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<sst xmlns="http://schemas.openxmlformats.org/spreadsheetml/2006/main" count="241" uniqueCount="152">
  <si>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</si>
  <si>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</si>
  <si>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</si>
  <si>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</si>
  <si>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</si>
  <si>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</si>
  <si>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</si>
  <si>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</si>
  <si>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</si>
  <si>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</si>
  <si>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</si>
  <si>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</si>
  <si>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</si>
  <si>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</si>
  <si>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</si>
  <si>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</si>
  <si>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</si>
  <si>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</si>
  <si>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</si>
  <si>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</si>
  <si>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</si>
  <si>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</si>
  <si>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</si>
  <si>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</si>
  <si>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</si>
  <si>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</si>
  <si>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</si>
  <si>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</si>
  <si>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</si>
  <si>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</si>
  <si>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</si>
  <si>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</si>
  <si>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</si>
  <si>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</si>
  <si>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</si>
  <si>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</si>
  <si>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</si>
  <si>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</si>
  <si>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</si>
  <si>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</si>
  <si>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</si>
  <si>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</si>
  <si>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</si>
  <si>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</si>
  <si>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</si>
  <si>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</si>
  <si>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</si>
  <si>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</si>
  <si>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</si>
  <si>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</si>
  <si>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</si>
  <si>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</si>
  <si>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</si>
  <si>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</si>
  <si>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</si>
  <si>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</si>
  <si>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</si>
  <si>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</si>
  <si>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</si>
  <si>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</si>
  <si>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</si>
  <si>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</si>
  <si>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</si>
  <si>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</si>
  <si>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</si>
  <si>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</si>
  <si>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</si>
  <si>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</si>
  <si>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</si>
  <si>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</si>
  <si>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</si>
  <si>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</si>
  <si>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</si>
  <si>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</si>
  <si>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</si>
  <si>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</si>
  <si>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</si>
  <si>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</si>
  <si>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</si>
  <si>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</si>
  <si>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</si>
  <si>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</si>
  <si>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</si>
  <si>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</si>
  <si>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</si>
  <si>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</si>
  <si>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</si>
  <si>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</si>
  <si>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</si>
  <si>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</si>
  <si>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</si>
  <si>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</si>
  <si>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</si>
  <si>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</si>
  <si>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</si>
  <si>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</si>
  <si>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</si>
  <si>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</si>
  <si>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</si>
  <si>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</si>
  <si>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</si>
  <si>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</si>
  <si>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</si>
  <si>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</si>
  <si>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</si>
  <si>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</si>
  <si>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</si>
  <si>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</si>
  <si>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</si>
  <si>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</si>
  <si>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</si>
  <si>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</si>
  <si>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</si>
  <si>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</si>
  <si>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</si>
  <si>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</si>
  <si>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</si>
  <si>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México</t>
  </si>
  <si>
    <t>3711-3751</t>
  </si>
  <si>
    <t>Pasajes  aereos y viáticos</t>
  </si>
  <si>
    <t>http://www.cegaipslp.org.mx/HV2019Dos.nsf/nombre_de_la_vista/D2DA4C974ECAE1EC862584070059E4CD/$File/manualviaticos.pdf</t>
  </si>
  <si>
    <t>19-04</t>
  </si>
  <si>
    <t>MAGISTRADO PRESIDENTE</t>
  </si>
  <si>
    <t>SALA SUPERIOR</t>
  </si>
  <si>
    <t>JUAN RAMIRO</t>
  </si>
  <si>
    <t>ROBLEDO</t>
  </si>
  <si>
    <t>RUIZ</t>
  </si>
  <si>
    <t>Ciudad de Mexico</t>
  </si>
  <si>
    <t>SEGUNDA SALA</t>
  </si>
  <si>
    <t>REUNION CON EL SENADOR RICARDO MONREAL AVILA, CONINTEGRANTES DEL CONSEJO DIRECTIVO NACIONAL DE LA ASOCIACION DE MAGISTRADOS DE TRIBUNALES DE JUSTICIA ADMINISTRATIVA DEL PAIS.</t>
  </si>
  <si>
    <t>ASISTENCIA A REUNION CON EL SENADOR RICARDO MONREAL AVILA, CONINTEGRANTES DEL CONSEJO DIRECTIVO NACIONAL DE LA ASOCIACION DE MAGISTRADOS DE TRIBUNALES DE JUSTICIA ADMINISTRATIVA DEL PAIS.</t>
  </si>
  <si>
    <t>14-01</t>
  </si>
  <si>
    <t>SECRETARIO DE ACUERDOS</t>
  </si>
  <si>
    <t>http://www.cegaipslp.org.mx/HV2020.nsf/nombre_de_la_vista/B3B157C469BAE2718625852700635A03/$File/Documento+(13).pdf</t>
  </si>
  <si>
    <t>http://www.cegaipslp.org.mx/HV2020.nsf/nombre_de_la_vista/92B70C21F41282E28625852700636060/$File/Scan_0008.pdf</t>
  </si>
  <si>
    <t>http://www.cegaipslp.org.mx/HV2020.nsf/nombre_de_la_vista/08FA065D670750CB862585270063691F/$File/Scan_0009.pdf</t>
  </si>
  <si>
    <t>http://www.cegaipslp.org.mx/HV2020.nsf/nombre_de_la_vista/C4ED55685C8619E28625852700637759/$File/Documento+(16).pdf</t>
  </si>
  <si>
    <t>http://www.cegaipslp.org.mx/HV2020.nsf/nombre_de_la_vista/7F8DB50A81FB97C18625852700638868/$File/Documento+(17).pdf</t>
  </si>
  <si>
    <t>http://www.cegaipslp.org.mx/HV2020.nsf/nombre_de_la_vista/5A443D4892CA08688625852700639069/$File/Documento+(18).pdf</t>
  </si>
  <si>
    <t>COMISIONADO AL DESAHOGO DE LOS EXTREMOS DE LAS PRUEBAS DE INSPECCION OFRECIDAS POR LAS PARTES DEL PROCEDIMIENTO ADMINISTRATIVO SANCIONADOR NUMERO RA-009-2019-2</t>
  </si>
  <si>
    <t xml:space="preserve">JOSE DE JESUS </t>
  </si>
  <si>
    <t>GUERRERO</t>
  </si>
  <si>
    <t>ANGUIANO</t>
  </si>
  <si>
    <t>Matehuala</t>
  </si>
  <si>
    <t>13-01</t>
  </si>
  <si>
    <t>OFICIAL JURISDICCIONAL</t>
  </si>
  <si>
    <t>ADRIAN</t>
  </si>
  <si>
    <t>GARCIA</t>
  </si>
  <si>
    <t>SORIA</t>
  </si>
  <si>
    <t>REUNION DE LA TRIGESIMA SEXTA SESION ORDINARIA DEL COMITÉ DIRECTIVO DE LA ASOCIACION MEXICANA DE IMPARTIDORES DE JUSTICIA, A.C, IGUALMENTE; UNA REUNION CON EL CONSEJO DIRECTIVO DE LA ASOCIACION CON LA SECRETARIA DE GOBERNACION</t>
  </si>
  <si>
    <t>http://www.cegaipslp.org.mx/HV2020.nsf/nombre_de_la_vista/F713BBC20BEC3468862585270067FB7E/$File/Documento+(21).pdf</t>
  </si>
  <si>
    <t>http://www.cegaipslp.org.mx/HV2020.nsf/nombre_de_la_vista/A3D4F3DE6E2AA78886258527006822F8/$File/Documento+(20).pdf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</si>
</sst>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5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6" fillId="0" borderId="1" xfId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/>
    <xf numFmtId="14" fontId="6" fillId="0" borderId="1" xfId="1" applyNumberFormat="1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right" wrapText="1"/>
    </xf>
    <xf numFmtId="0" fontId="3" fillId="0" borderId="1" xfId="1" applyFill="1" applyBorder="1" applyAlignment="1">
      <alignment horizontal="left" wrapText="1"/>
    </xf>
    <xf numFmtId="0" fontId="0" fillId="0" borderId="1" xfId="0" applyBorder="1" applyAlignment="1">
      <alignment horizontal="right"/>
    </xf>
    <xf numFmtId="2" fontId="0" fillId="0" borderId="1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Fill="1" applyBorder="1" applyAlignment="1">
      <alignment horizontal="center" vertic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0640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1671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8523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864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06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1818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21386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34750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2052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4159" y="3385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FA065D670750CB862585270063691F/$File/Scan_0009.pdf" TargetMode="External"/><Relationship Id="rId2" Type="http://schemas.openxmlformats.org/officeDocument/2006/relationships/hyperlink" Target="http://www.cegaipslp.org.mx/HV2020.nsf/nombre_de_la_vista/92B70C21F41282E28625852700636060/$File/Scan_0008.pdf" TargetMode="External"/><Relationship Id="rId1" Type="http://schemas.openxmlformats.org/officeDocument/2006/relationships/hyperlink" Target="http://www.cegaipslp.org.mx/HV2020.nsf/nombre_de_la_vista/B3B157C469BAE2718625852700635A03/$File/Documento+(13)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A3D4F3DE6E2AA78886258527006822F8/$File/Documento+(20)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A443D4892CA08688625852700639069/$File/Documento+(18).pdf" TargetMode="External"/><Relationship Id="rId2" Type="http://schemas.openxmlformats.org/officeDocument/2006/relationships/hyperlink" Target="http://www.cegaipslp.org.mx/HV2020.nsf/nombre_de_la_vista/7F8DB50A81FB97C18625852700638868/$File/Documento+(17).pdf" TargetMode="External"/><Relationship Id="rId1" Type="http://schemas.openxmlformats.org/officeDocument/2006/relationships/hyperlink" Target="http://www.cegaipslp.org.mx/HV2020.nsf/nombre_de_la_vista/C4ED55685C8619E28625852700637759/$File/Documento+(16).pdf" TargetMode="External"/><Relationship Id="rId5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0.nsf/nombre_de_la_vista/F713BBC20BEC3468862585270067FB7E/$File/Documento+(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E2" zoomScale="110" zoomScaleNormal="110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140625" bestFit="1" customWidth="1"/>
    <col min="7" max="7" width="26.7109375" bestFit="1" customWidth="1"/>
    <col min="8" max="8" width="17" bestFit="1" customWidth="1"/>
    <col min="9" max="10" width="17.28515625" bestFit="1" customWidth="1"/>
    <col min="11" max="11" width="15.42578125" bestFit="1" customWidth="1"/>
    <col min="12" max="12" width="21.5703125" bestFit="1" customWidth="1"/>
    <col min="13" max="13" width="42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1.71093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8" customWidth="1"/>
    <col min="31" max="31" width="46" bestFit="1" customWidth="1"/>
    <col min="32" max="32" width="63" customWidth="1"/>
    <col min="33" max="33" width="73.140625" bestFit="1" customWidth="1"/>
    <col min="34" max="34" width="17.5703125" bestFit="1" customWidth="1"/>
    <col min="35" max="35" width="20" bestFit="1" customWidth="1"/>
    <col min="36" max="36" width="7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ht="90" x14ac:dyDescent="0.25">
      <c r="A8" s="5">
        <v>2020</v>
      </c>
      <c r="B8" s="6">
        <v>43862</v>
      </c>
      <c r="C8" s="6">
        <v>43890</v>
      </c>
      <c r="D8" s="5" t="s">
        <v>90</v>
      </c>
      <c r="E8" s="7" t="s">
        <v>121</v>
      </c>
      <c r="F8" s="8" t="s">
        <v>122</v>
      </c>
      <c r="G8" s="8" t="s">
        <v>122</v>
      </c>
      <c r="H8" s="8" t="s">
        <v>123</v>
      </c>
      <c r="I8" s="5" t="s">
        <v>124</v>
      </c>
      <c r="J8" s="5" t="s">
        <v>125</v>
      </c>
      <c r="K8" s="5" t="s">
        <v>126</v>
      </c>
      <c r="L8" s="5" t="s">
        <v>101</v>
      </c>
      <c r="M8" s="8" t="s">
        <v>129</v>
      </c>
      <c r="N8" s="5" t="s">
        <v>103</v>
      </c>
      <c r="O8" s="5">
        <v>0</v>
      </c>
      <c r="P8" s="5">
        <v>0</v>
      </c>
      <c r="Q8" s="5" t="s">
        <v>115</v>
      </c>
      <c r="R8" s="5" t="s">
        <v>116</v>
      </c>
      <c r="S8" s="5" t="s">
        <v>116</v>
      </c>
      <c r="T8" s="5" t="s">
        <v>117</v>
      </c>
      <c r="U8" s="5" t="s">
        <v>127</v>
      </c>
      <c r="V8" s="5" t="s">
        <v>127</v>
      </c>
      <c r="W8" s="8" t="s">
        <v>130</v>
      </c>
      <c r="X8" s="6">
        <v>43881</v>
      </c>
      <c r="Y8" s="6">
        <v>43882</v>
      </c>
      <c r="Z8" s="5">
        <v>1</v>
      </c>
      <c r="AA8" s="17">
        <v>8089.84</v>
      </c>
      <c r="AB8" s="17">
        <v>0</v>
      </c>
      <c r="AC8" s="13">
        <v>43886</v>
      </c>
      <c r="AD8" s="9" t="s">
        <v>133</v>
      </c>
      <c r="AE8" s="10">
        <v>1</v>
      </c>
      <c r="AF8" s="9" t="s">
        <v>120</v>
      </c>
      <c r="AG8" s="5" t="s">
        <v>114</v>
      </c>
      <c r="AH8" s="6">
        <v>43900</v>
      </c>
      <c r="AI8" s="6">
        <v>43900</v>
      </c>
      <c r="AJ8" s="8"/>
    </row>
    <row r="9" spans="1:36" s="11" customFormat="1" ht="105" x14ac:dyDescent="0.25">
      <c r="A9" s="5">
        <v>2020</v>
      </c>
      <c r="B9" s="6">
        <v>43862</v>
      </c>
      <c r="C9" s="6">
        <v>43890</v>
      </c>
      <c r="D9" s="5" t="s">
        <v>90</v>
      </c>
      <c r="E9" s="7" t="s">
        <v>121</v>
      </c>
      <c r="F9" s="8" t="s">
        <v>122</v>
      </c>
      <c r="G9" s="8" t="s">
        <v>122</v>
      </c>
      <c r="H9" s="8" t="s">
        <v>123</v>
      </c>
      <c r="I9" s="5" t="s">
        <v>124</v>
      </c>
      <c r="J9" s="5" t="s">
        <v>125</v>
      </c>
      <c r="K9" s="5" t="s">
        <v>126</v>
      </c>
      <c r="L9" s="5" t="s">
        <v>101</v>
      </c>
      <c r="M9" s="8" t="s">
        <v>149</v>
      </c>
      <c r="N9" s="5" t="s">
        <v>103</v>
      </c>
      <c r="O9" s="5">
        <v>0</v>
      </c>
      <c r="P9" s="5">
        <v>0</v>
      </c>
      <c r="Q9" s="5" t="s">
        <v>115</v>
      </c>
      <c r="R9" s="5" t="s">
        <v>116</v>
      </c>
      <c r="S9" s="5" t="s">
        <v>116</v>
      </c>
      <c r="T9" s="5" t="s">
        <v>117</v>
      </c>
      <c r="U9" s="5" t="s">
        <v>127</v>
      </c>
      <c r="V9" s="5" t="s">
        <v>127</v>
      </c>
      <c r="W9" s="8" t="s">
        <v>149</v>
      </c>
      <c r="X9" s="6">
        <v>43875</v>
      </c>
      <c r="Y9" s="6">
        <v>43875</v>
      </c>
      <c r="Z9" s="5">
        <v>2</v>
      </c>
      <c r="AA9" s="17">
        <v>10488.74</v>
      </c>
      <c r="AB9" s="17">
        <v>0</v>
      </c>
      <c r="AC9" s="13">
        <v>43879</v>
      </c>
      <c r="AD9" s="9" t="s">
        <v>151</v>
      </c>
      <c r="AE9" s="10">
        <v>2</v>
      </c>
      <c r="AF9" s="9" t="s">
        <v>120</v>
      </c>
      <c r="AG9" s="5" t="s">
        <v>114</v>
      </c>
      <c r="AH9" s="6">
        <v>43900</v>
      </c>
      <c r="AI9" s="6">
        <v>43900</v>
      </c>
      <c r="AJ9" s="8"/>
    </row>
    <row r="10" spans="1:36" ht="75" x14ac:dyDescent="0.25">
      <c r="A10" s="5">
        <v>2020</v>
      </c>
      <c r="B10" s="6">
        <v>43862</v>
      </c>
      <c r="C10" s="6">
        <v>43890</v>
      </c>
      <c r="D10" s="5" t="s">
        <v>90</v>
      </c>
      <c r="E10" s="7" t="s">
        <v>131</v>
      </c>
      <c r="F10" s="18" t="s">
        <v>132</v>
      </c>
      <c r="G10" s="18" t="s">
        <v>132</v>
      </c>
      <c r="H10" s="18" t="s">
        <v>128</v>
      </c>
      <c r="I10" s="18" t="s">
        <v>140</v>
      </c>
      <c r="J10" s="18" t="s">
        <v>141</v>
      </c>
      <c r="K10" s="18" t="s">
        <v>142</v>
      </c>
      <c r="L10" s="5" t="s">
        <v>101</v>
      </c>
      <c r="M10" s="8" t="s">
        <v>139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116</v>
      </c>
      <c r="S10" s="5" t="s">
        <v>116</v>
      </c>
      <c r="T10" s="5" t="s">
        <v>117</v>
      </c>
      <c r="U10" s="5" t="s">
        <v>116</v>
      </c>
      <c r="V10" s="5" t="s">
        <v>143</v>
      </c>
      <c r="W10" s="8" t="s">
        <v>139</v>
      </c>
      <c r="X10" s="6">
        <v>43854</v>
      </c>
      <c r="Y10" s="6">
        <v>43854</v>
      </c>
      <c r="Z10" s="5">
        <v>3</v>
      </c>
      <c r="AA10" s="17">
        <v>600</v>
      </c>
      <c r="AB10" s="17">
        <v>0</v>
      </c>
      <c r="AC10" s="13">
        <v>43861</v>
      </c>
      <c r="AD10" s="19" t="s">
        <v>135</v>
      </c>
      <c r="AE10" s="18">
        <v>3</v>
      </c>
      <c r="AF10" s="9" t="s">
        <v>120</v>
      </c>
      <c r="AG10" s="5" t="s">
        <v>114</v>
      </c>
      <c r="AH10" s="6">
        <v>43900</v>
      </c>
      <c r="AI10" s="6">
        <v>43900</v>
      </c>
      <c r="AJ10" s="8"/>
    </row>
    <row r="11" spans="1:36" ht="75" x14ac:dyDescent="0.25">
      <c r="A11" s="5">
        <v>2020</v>
      </c>
      <c r="B11" s="6">
        <v>43862</v>
      </c>
      <c r="C11" s="6">
        <v>43890</v>
      </c>
      <c r="D11" s="5" t="s">
        <v>90</v>
      </c>
      <c r="E11" s="7" t="s">
        <v>144</v>
      </c>
      <c r="F11" s="18" t="s">
        <v>145</v>
      </c>
      <c r="G11" s="18" t="s">
        <v>145</v>
      </c>
      <c r="H11" s="18" t="s">
        <v>128</v>
      </c>
      <c r="I11" s="18" t="s">
        <v>146</v>
      </c>
      <c r="J11" s="18" t="s">
        <v>147</v>
      </c>
      <c r="K11" s="18" t="s">
        <v>148</v>
      </c>
      <c r="L11" s="5" t="s">
        <v>101</v>
      </c>
      <c r="M11" s="8" t="s">
        <v>139</v>
      </c>
      <c r="N11" s="5" t="s">
        <v>103</v>
      </c>
      <c r="O11" s="5">
        <v>0</v>
      </c>
      <c r="P11" s="5">
        <v>0</v>
      </c>
      <c r="Q11" s="5" t="s">
        <v>115</v>
      </c>
      <c r="R11" s="5" t="s">
        <v>116</v>
      </c>
      <c r="S11" s="5" t="s">
        <v>116</v>
      </c>
      <c r="T11" s="5" t="s">
        <v>117</v>
      </c>
      <c r="U11" s="5" t="s">
        <v>116</v>
      </c>
      <c r="V11" s="5" t="s">
        <v>143</v>
      </c>
      <c r="W11" s="8" t="s">
        <v>139</v>
      </c>
      <c r="X11" s="6">
        <v>43854</v>
      </c>
      <c r="Y11" s="6">
        <v>43854</v>
      </c>
      <c r="Z11" s="18">
        <v>4</v>
      </c>
      <c r="AA11" s="20">
        <v>600</v>
      </c>
      <c r="AB11" s="20">
        <v>0</v>
      </c>
      <c r="AC11" s="13">
        <v>43861</v>
      </c>
      <c r="AD11" s="19" t="s">
        <v>134</v>
      </c>
      <c r="AE11" s="18">
        <v>4</v>
      </c>
      <c r="AF11" s="9" t="s">
        <v>120</v>
      </c>
      <c r="AG11" s="5" t="s">
        <v>114</v>
      </c>
      <c r="AH11" s="6">
        <v>43900</v>
      </c>
      <c r="AI11" s="6">
        <v>43900</v>
      </c>
      <c r="AJ11" s="8"/>
    </row>
    <row r="12" spans="1:36" x14ac:dyDescent="0.25">
      <c r="Z1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7">
      <formula1>Hidden_13</formula1>
    </dataValidation>
    <dataValidation type="list" allowBlank="1" showErrorMessage="1" sqref="L8:L57">
      <formula1>Hidden_211</formula1>
    </dataValidation>
    <dataValidation type="list" allowBlank="1" showErrorMessage="1" sqref="N8:N57">
      <formula1>Hidden_313</formula1>
    </dataValidation>
  </dataValidations>
  <hyperlinks>
    <hyperlink ref="AD8" r:id="rId1"/>
    <hyperlink ref="AD11" r:id="rId2"/>
    <hyperlink ref="AD10" r:id="rId3"/>
    <hyperlink ref="AD9" r:id="rId4"/>
  </hyperlinks>
  <pageMargins left="0.7" right="0.7" top="0.75" bottom="0.75" header="0.3" footer="0.3"/>
  <pageSetup paperSize="9"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7.42578125" bestFit="1" customWidth="1"/>
    <col min="2" max="2" width="41.5703125" customWidth="1"/>
    <col min="3" max="3" width="45.85546875" customWidth="1"/>
    <col min="4" max="4" width="36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16">
        <v>1</v>
      </c>
      <c r="B4" s="3" t="s">
        <v>118</v>
      </c>
      <c r="C4" s="3" t="s">
        <v>119</v>
      </c>
      <c r="D4" s="17">
        <v>8089.84</v>
      </c>
    </row>
    <row r="5" spans="1:4" s="22" customFormat="1" x14ac:dyDescent="0.25">
      <c r="A5" s="16">
        <v>2</v>
      </c>
      <c r="B5" s="3" t="s">
        <v>118</v>
      </c>
      <c r="C5" s="3" t="s">
        <v>119</v>
      </c>
      <c r="D5" s="17">
        <v>10488.74</v>
      </c>
    </row>
    <row r="6" spans="1:4" x14ac:dyDescent="0.25">
      <c r="A6" s="16">
        <v>3</v>
      </c>
      <c r="B6" s="3" t="s">
        <v>118</v>
      </c>
      <c r="C6" s="3" t="s">
        <v>119</v>
      </c>
      <c r="D6" s="20">
        <v>600</v>
      </c>
    </row>
    <row r="7" spans="1:4" x14ac:dyDescent="0.25">
      <c r="A7" s="16">
        <v>4</v>
      </c>
      <c r="B7" s="3" t="s">
        <v>118</v>
      </c>
      <c r="C7" s="3" t="s">
        <v>119</v>
      </c>
      <c r="D7" s="20">
        <v>600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63.1406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12" customFormat="1" ht="30" x14ac:dyDescent="0.25">
      <c r="A4" s="14">
        <v>1</v>
      </c>
      <c r="B4" s="15" t="s">
        <v>136</v>
      </c>
    </row>
    <row r="5" spans="1:2" s="22" customFormat="1" ht="30" x14ac:dyDescent="0.25">
      <c r="A5" s="14">
        <v>2</v>
      </c>
      <c r="B5" s="15" t="s">
        <v>150</v>
      </c>
    </row>
    <row r="6" spans="1:2" s="12" customFormat="1" ht="30" x14ac:dyDescent="0.25">
      <c r="A6" s="14">
        <v>3</v>
      </c>
      <c r="B6" s="15" t="s">
        <v>137</v>
      </c>
    </row>
    <row r="7" spans="1:2" ht="30" x14ac:dyDescent="0.25">
      <c r="A7" s="3">
        <v>4</v>
      </c>
      <c r="B7" s="21" t="s">
        <v>138</v>
      </c>
    </row>
  </sheetData>
  <hyperlinks>
    <hyperlink ref="B4" r:id="rId1"/>
    <hyperlink ref="B6" r:id="rId2"/>
    <hyperlink ref="B7" r:id="rId3"/>
    <hyperlink ref="B5" r:id="rId4"/>
  </hyperlinks>
  <pageMargins left="0.7" right="0.7" top="0.75" bottom="0.75" header="0.3" footer="0.3"/>
  <pageSetup paperSize="9"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2018-06-16T16:21:36Z</dcterms:created>
  <dcterms:modified xsi:type="dcterms:W3CDTF">2020-03-10T18:58:43Z</dcterms:modified>
</cp:coreProperties>
</file>